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<sst xmlns="http://schemas.openxmlformats.org/spreadsheetml/2006/main" count="31" uniqueCount="31">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</sst>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D4" sqref="D4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s="41" customFormat="1" ht="39.75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9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27</v>
      </c>
      <c r="C7" s="4">
        <v>24</v>
      </c>
      <c r="D7" s="5">
        <f t="shared" ref="D7:D14" si="0">C7/B7*100</f>
        <v>88.888888888888886</v>
      </c>
      <c r="E7" s="6">
        <v>0</v>
      </c>
      <c r="F7" s="7">
        <f t="shared" ref="F7:F14" si="1">E7/B7*100</f>
        <v>0</v>
      </c>
      <c r="G7" s="4">
        <v>1</v>
      </c>
      <c r="H7" s="5">
        <f t="shared" ref="H7:H14" si="2">G7/B7*100</f>
        <v>3.7037037037037033</v>
      </c>
      <c r="I7" s="6">
        <v>2</v>
      </c>
      <c r="J7" s="7">
        <f t="shared" ref="J7:J14" si="3">I7/B7*100</f>
        <v>7.4074074074074066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58</v>
      </c>
      <c r="C8" s="9">
        <v>47</v>
      </c>
      <c r="D8" s="10">
        <f t="shared" si="0"/>
        <v>81.034482758620683</v>
      </c>
      <c r="E8" s="11">
        <v>2</v>
      </c>
      <c r="F8" s="12">
        <f t="shared" si="1"/>
        <v>3.4482758620689653</v>
      </c>
      <c r="G8" s="9">
        <v>2</v>
      </c>
      <c r="H8" s="10">
        <f t="shared" si="2"/>
        <v>3.4482758620689653</v>
      </c>
      <c r="I8" s="11">
        <v>7</v>
      </c>
      <c r="J8" s="12">
        <f t="shared" si="3"/>
        <v>12.068965517241379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282</v>
      </c>
      <c r="C9" s="9">
        <v>234</v>
      </c>
      <c r="D9" s="10">
        <f t="shared" si="0"/>
        <v>82.978723404255319</v>
      </c>
      <c r="E9" s="11">
        <v>8</v>
      </c>
      <c r="F9" s="12">
        <f t="shared" si="1"/>
        <v>2.8368794326241136</v>
      </c>
      <c r="G9" s="9">
        <v>7</v>
      </c>
      <c r="H9" s="10">
        <f t="shared" si="2"/>
        <v>2.4822695035460995</v>
      </c>
      <c r="I9" s="11">
        <v>33</v>
      </c>
      <c r="J9" s="12">
        <f t="shared" si="3"/>
        <v>11.702127659574469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750</v>
      </c>
      <c r="C10" s="9">
        <v>626</v>
      </c>
      <c r="D10" s="10">
        <f t="shared" si="0"/>
        <v>83.466666666666669</v>
      </c>
      <c r="E10" s="11">
        <v>16</v>
      </c>
      <c r="F10" s="12">
        <f t="shared" si="1"/>
        <v>2.1333333333333333</v>
      </c>
      <c r="G10" s="9">
        <v>30</v>
      </c>
      <c r="H10" s="10">
        <f t="shared" si="2"/>
        <v>4</v>
      </c>
      <c r="I10" s="11">
        <v>75</v>
      </c>
      <c r="J10" s="12">
        <f t="shared" si="3"/>
        <v>10</v>
      </c>
      <c r="K10" s="9">
        <v>3</v>
      </c>
      <c r="L10" s="10">
        <f t="shared" si="4"/>
        <v>0.4</v>
      </c>
    </row>
    <row r="11" spans="1:12" x14ac:dyDescent="0.25">
      <c r="A11" s="30" t="s">
        <v>16</v>
      </c>
      <c r="B11" s="8">
        <v>1172</v>
      </c>
      <c r="C11" s="9">
        <v>1005</v>
      </c>
      <c r="D11" s="10">
        <f t="shared" si="0"/>
        <v>85.750853242320829</v>
      </c>
      <c r="E11" s="11">
        <v>23</v>
      </c>
      <c r="F11" s="12">
        <f t="shared" si="1"/>
        <v>1.9624573378839592</v>
      </c>
      <c r="G11" s="9">
        <v>54</v>
      </c>
      <c r="H11" s="10">
        <f t="shared" si="2"/>
        <v>4.6075085324232079</v>
      </c>
      <c r="I11" s="11">
        <v>84</v>
      </c>
      <c r="J11" s="12">
        <f t="shared" si="3"/>
        <v>7.1672354948805461</v>
      </c>
      <c r="K11" s="9">
        <v>6</v>
      </c>
      <c r="L11" s="10">
        <f t="shared" si="4"/>
        <v>0.51194539249146753</v>
      </c>
    </row>
    <row r="12" spans="1:12" x14ac:dyDescent="0.25">
      <c r="A12" s="30" t="s">
        <v>17</v>
      </c>
      <c r="B12" s="8">
        <v>891</v>
      </c>
      <c r="C12" s="9">
        <v>796</v>
      </c>
      <c r="D12" s="10">
        <f t="shared" si="0"/>
        <v>89.337822671156005</v>
      </c>
      <c r="E12" s="11">
        <v>13</v>
      </c>
      <c r="F12" s="12">
        <f t="shared" si="1"/>
        <v>1.4590347923681257</v>
      </c>
      <c r="G12" s="9">
        <v>24</v>
      </c>
      <c r="H12" s="10">
        <f t="shared" si="2"/>
        <v>2.6936026936026933</v>
      </c>
      <c r="I12" s="11">
        <v>54</v>
      </c>
      <c r="J12" s="12">
        <f t="shared" si="3"/>
        <v>6.0606060606060606</v>
      </c>
      <c r="K12" s="9">
        <v>4</v>
      </c>
      <c r="L12" s="10">
        <f t="shared" si="4"/>
        <v>0.44893378226711567</v>
      </c>
    </row>
    <row r="13" spans="1:12" ht="15.75" thickBot="1" x14ac:dyDescent="0.3">
      <c r="A13" s="31" t="s">
        <v>18</v>
      </c>
      <c r="B13" s="13">
        <v>1304</v>
      </c>
      <c r="C13" s="14">
        <v>1190</v>
      </c>
      <c r="D13" s="15">
        <f t="shared" si="0"/>
        <v>91.257668711656436</v>
      </c>
      <c r="E13" s="16">
        <v>12</v>
      </c>
      <c r="F13" s="17">
        <f t="shared" si="1"/>
        <v>0.92024539877300615</v>
      </c>
      <c r="G13" s="14">
        <v>42</v>
      </c>
      <c r="H13" s="15">
        <f t="shared" si="2"/>
        <v>3.2208588957055215</v>
      </c>
      <c r="I13" s="16">
        <v>58</v>
      </c>
      <c r="J13" s="17">
        <f t="shared" si="3"/>
        <v>4.447852760736196</v>
      </c>
      <c r="K13" s="18">
        <v>2</v>
      </c>
      <c r="L13" s="19">
        <f t="shared" si="4"/>
        <v>0.15337423312883436</v>
      </c>
    </row>
    <row r="14" spans="1:12" s="28" customFormat="1" ht="15.75" thickBot="1" x14ac:dyDescent="0.3">
      <c r="A14" s="20" t="s">
        <v>19</v>
      </c>
      <c r="B14" s="21">
        <v>4484</v>
      </c>
      <c r="C14" s="22">
        <v>3922</v>
      </c>
      <c r="D14" s="23">
        <f t="shared" si="0"/>
        <v>87.46654772524532</v>
      </c>
      <c r="E14" s="24">
        <v>74</v>
      </c>
      <c r="F14" s="25">
        <f t="shared" si="1"/>
        <v>1.6503122212310439</v>
      </c>
      <c r="G14" s="22">
        <v>160</v>
      </c>
      <c r="H14" s="23">
        <f t="shared" si="2"/>
        <v>3.568242640499554</v>
      </c>
      <c r="I14" s="24">
        <v>313</v>
      </c>
      <c r="J14" s="23">
        <f t="shared" si="3"/>
        <v>6.9803746654772532</v>
      </c>
      <c r="K14" s="26">
        <v>15</v>
      </c>
      <c r="L14" s="27">
        <f t="shared" si="4"/>
        <v>0.3345227475468332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2012-10-23T07:04:14Z</dcterms:modified>
</cp:coreProperties>
</file>